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80" windowHeight="8196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<sst xmlns="http://schemas.openxmlformats.org/spreadsheetml/2006/main" count="154" uniqueCount="77">
  <si>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</si>
  <si>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</si>
  <si>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</si>
  <si>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</si>
  <si>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</si>
  <si>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</si>
  <si>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</si>
  <si>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</si>
  <si>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</si>
  <si>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</si>
  <si>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</si>
  <si>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</si>
  <si>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</si>
  <si>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</si>
  <si>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</si>
  <si>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</si>
  <si>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16728922002</t>
  </si>
  <si>
    <t>Бектина</t>
  </si>
  <si>
    <t>Марина</t>
  </si>
  <si>
    <t>Александровна</t>
  </si>
  <si>
    <t>Ж</t>
  </si>
  <si>
    <t>18022847052</t>
  </si>
  <si>
    <t>Курская</t>
  </si>
  <si>
    <t>Дарья</t>
  </si>
  <si>
    <t>Максимовна</t>
  </si>
  <si>
    <t>17121915542</t>
  </si>
  <si>
    <t>Максименко</t>
  </si>
  <si>
    <t>Мария</t>
  </si>
  <si>
    <t>Михайловна</t>
  </si>
  <si>
    <t>17387270300</t>
  </si>
  <si>
    <t>Антонова</t>
  </si>
  <si>
    <t>Адиля</t>
  </si>
  <si>
    <t>Алексеевна</t>
  </si>
  <si>
    <t>17286184395</t>
  </si>
  <si>
    <t>Мухаметзянова</t>
  </si>
  <si>
    <t>Розалия</t>
  </si>
  <si>
    <t>Рустемовна</t>
  </si>
  <si>
    <t>17061225736</t>
  </si>
  <si>
    <t>Мухарлямова</t>
  </si>
  <si>
    <t>Лейла</t>
  </si>
  <si>
    <t>Ришатовна</t>
  </si>
  <si>
    <t>16192133551</t>
  </si>
  <si>
    <t xml:space="preserve">Дербилова </t>
  </si>
  <si>
    <t>София</t>
  </si>
  <si>
    <t>Юрьевна</t>
  </si>
  <si>
    <t>16248707682</t>
  </si>
  <si>
    <t>Кулиева</t>
  </si>
  <si>
    <t>Самая</t>
  </si>
  <si>
    <t>Захид кызы</t>
  </si>
  <si>
    <t>17691860216</t>
  </si>
  <si>
    <t>Кутдусова</t>
  </si>
  <si>
    <t>Элина</t>
  </si>
  <si>
    <t>Равилевна</t>
  </si>
  <si>
    <t>Аберхаева</t>
  </si>
  <si>
    <t>Лейсан</t>
  </si>
  <si>
    <t>Маратовна</t>
  </si>
  <si>
    <t>16204838552</t>
  </si>
  <si>
    <t>Абдуллаева</t>
  </si>
  <si>
    <t>Мархабо</t>
  </si>
  <si>
    <t>Сардорбековна</t>
  </si>
  <si>
    <t>Гайнуллина</t>
  </si>
  <si>
    <t>Эмилия</t>
  </si>
  <si>
    <t>Наилевна</t>
  </si>
  <si>
    <t>16347062664</t>
  </si>
  <si>
    <t>Шестаков</t>
  </si>
  <si>
    <t>Максим</t>
  </si>
  <si>
    <t>Евгеньевич</t>
  </si>
  <si>
    <t>М</t>
  </si>
  <si>
    <t>16507679089</t>
  </si>
  <si>
    <t>Титова</t>
  </si>
  <si>
    <t>Арина</t>
  </si>
  <si>
    <t>Ивановна</t>
  </si>
  <si>
    <t>нет</t>
  </si>
  <si>
    <t>Хадиева Дания Гумаровна</t>
  </si>
  <si>
    <t>МБОУ "Школа № 43"</t>
  </si>
  <si>
    <t xml:space="preserve">участник </t>
  </si>
  <si>
    <t>участник нет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</si>
</sst>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4" fillId="0" borderId="1" xfId="0" applyFont="1" applyBorder="1" applyAlignment="1" applyProtection="1"/>
    <xf numFmtId="49" fontId="5" fillId="0" borderId="1" xfId="1" applyNumberFormat="1" applyFont="1" applyBorder="1" applyAlignment="1">
      <alignment horizontal="left" vertical="center"/>
    </xf>
    <xf numFmtId="0" fontId="5" fillId="0" borderId="1" xfId="1" applyFont="1" applyBorder="1" applyAlignment="1">
      <alignment horizontal="left" vertical="center"/>
    </xf>
    <xf numFmtId="14" fontId="5" fillId="0" borderId="1" xfId="1" applyNumberFormat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Fill="1" applyBorder="1" applyAlignment="1" applyProtection="1"/>
    <xf numFmtId="49" fontId="4" fillId="0" borderId="1" xfId="0" applyNumberFormat="1" applyFont="1" applyBorder="1" applyAlignment="1">
      <alignment horizontal="left"/>
    </xf>
    <xf numFmtId="0" fontId="4" fillId="0" borderId="1" xfId="0" applyFont="1" applyBorder="1" applyAlignment="1">
      <alignment horizontal="left"/>
    </xf>
    <xf numFmtId="14" fontId="4" fillId="0" borderId="1" xfId="0" applyNumberFormat="1" applyFont="1" applyBorder="1" applyAlignment="1">
      <alignment horizontal="left"/>
    </xf>
    <xf numFmtId="49" fontId="4" fillId="3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14" fontId="4" fillId="3" borderId="1" xfId="0" applyNumberFormat="1" applyFont="1" applyFill="1" applyBorder="1" applyAlignment="1">
      <alignment horizontal="left"/>
    </xf>
    <xf numFmtId="49" fontId="4" fillId="0" borderId="1" xfId="0" applyNumberFormat="1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left" wrapText="1"/>
    </xf>
    <xf numFmtId="49" fontId="4" fillId="3" borderId="1" xfId="0" applyNumberFormat="1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14" fontId="4" fillId="3" borderId="1" xfId="0" applyNumberFormat="1" applyFont="1" applyFill="1" applyBorder="1" applyAlignment="1">
      <alignment horizontal="left" vertical="center"/>
    </xf>
    <xf numFmtId="49" fontId="4" fillId="3" borderId="2" xfId="0" applyNumberFormat="1" applyFont="1" applyFill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</cellXfs>
  <cellStyles count="2">
    <cellStyle name="Обычный" xfId="0" builtinId="0"/>
    <cellStyle name="Обычный 11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zoomScaleNormal="100" workbookViewId="0">
      <selection activeCell="M16" sqref="M16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5" max="15" width="26.8984375" customWidth="1"/>
    <col min="16" max="16" width="20.8984375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3">
      <c r="A3" s="5">
        <v>1</v>
      </c>
      <c r="B3" s="6" t="s">
        <v>29</v>
      </c>
      <c r="C3" s="7" t="s">
        <v>30</v>
      </c>
      <c r="D3" s="7" t="s">
        <v>31</v>
      </c>
      <c r="E3" s="7" t="s">
        <v>32</v>
      </c>
      <c r="F3" s="7" t="s">
        <v>20</v>
      </c>
      <c r="G3" s="8">
        <v>41181</v>
      </c>
      <c r="H3" s="5" t="s">
        <v>72</v>
      </c>
      <c r="I3" s="9">
        <v>6</v>
      </c>
      <c r="J3" s="9">
        <v>6</v>
      </c>
      <c r="K3" s="9">
        <v>16</v>
      </c>
      <c r="L3" s="9">
        <v>120</v>
      </c>
      <c r="M3" s="9" t="s">
        <v>75</v>
      </c>
      <c r="N3" s="9" t="s">
        <v>72</v>
      </c>
      <c r="O3" s="9" t="s">
        <v>73</v>
      </c>
      <c r="P3" s="9" t="s">
        <v>74</v>
      </c>
    </row>
    <row r="4" spans="1:16" x14ac:dyDescent="0.3">
      <c r="A4" s="5">
        <v>2</v>
      </c>
      <c r="B4" s="6" t="s">
        <v>33</v>
      </c>
      <c r="C4" s="7" t="s">
        <v>34</v>
      </c>
      <c r="D4" s="7" t="s">
        <v>35</v>
      </c>
      <c r="E4" s="7" t="s">
        <v>36</v>
      </c>
      <c r="F4" s="7" t="s">
        <v>20</v>
      </c>
      <c r="G4" s="8">
        <v>41100</v>
      </c>
      <c r="H4" s="5" t="s">
        <v>72</v>
      </c>
      <c r="I4" s="9">
        <v>6</v>
      </c>
      <c r="J4" s="9">
        <v>6</v>
      </c>
      <c r="K4" s="9">
        <v>20</v>
      </c>
      <c r="L4" s="9">
        <v>120</v>
      </c>
      <c r="M4" s="9" t="s">
        <v>75</v>
      </c>
      <c r="N4" s="9" t="s">
        <v>72</v>
      </c>
      <c r="O4" s="9" t="s">
        <v>73</v>
      </c>
      <c r="P4" s="9" t="s">
        <v>74</v>
      </c>
    </row>
    <row r="5" spans="1:16" x14ac:dyDescent="0.3">
      <c r="A5" s="5">
        <v>3</v>
      </c>
      <c r="B5" s="6" t="s">
        <v>37</v>
      </c>
      <c r="C5" s="7" t="s">
        <v>38</v>
      </c>
      <c r="D5" s="7" t="s">
        <v>39</v>
      </c>
      <c r="E5" s="7" t="s">
        <v>40</v>
      </c>
      <c r="F5" s="7" t="s">
        <v>20</v>
      </c>
      <c r="G5" s="8">
        <v>40954</v>
      </c>
      <c r="H5" s="5" t="s">
        <v>72</v>
      </c>
      <c r="I5" s="9">
        <v>6</v>
      </c>
      <c r="J5" s="9">
        <v>6</v>
      </c>
      <c r="K5" s="9">
        <v>18</v>
      </c>
      <c r="L5" s="9">
        <v>120</v>
      </c>
      <c r="M5" s="9" t="s">
        <v>75</v>
      </c>
      <c r="N5" s="9" t="s">
        <v>72</v>
      </c>
      <c r="O5" s="9" t="s">
        <v>73</v>
      </c>
      <c r="P5" s="9" t="s">
        <v>74</v>
      </c>
    </row>
    <row r="6" spans="1:16" x14ac:dyDescent="0.3">
      <c r="A6" s="10">
        <v>4</v>
      </c>
      <c r="B6" s="11" t="s">
        <v>16</v>
      </c>
      <c r="C6" s="12" t="s">
        <v>17</v>
      </c>
      <c r="D6" s="12" t="s">
        <v>18</v>
      </c>
      <c r="E6" s="12" t="s">
        <v>19</v>
      </c>
      <c r="F6" s="12" t="s">
        <v>20</v>
      </c>
      <c r="G6" s="13">
        <v>40731</v>
      </c>
      <c r="H6" s="5" t="s">
        <v>72</v>
      </c>
      <c r="I6" s="9">
        <v>7</v>
      </c>
      <c r="J6" s="9">
        <v>7</v>
      </c>
      <c r="K6" s="9">
        <v>20</v>
      </c>
      <c r="L6" s="9">
        <v>180</v>
      </c>
      <c r="M6" s="9" t="s">
        <v>75</v>
      </c>
      <c r="N6" s="9" t="s">
        <v>72</v>
      </c>
      <c r="O6" s="9" t="s">
        <v>73</v>
      </c>
      <c r="P6" s="9" t="s">
        <v>74</v>
      </c>
    </row>
    <row r="7" spans="1:16" x14ac:dyDescent="0.3">
      <c r="A7" s="10">
        <v>5</v>
      </c>
      <c r="B7" s="14" t="s">
        <v>21</v>
      </c>
      <c r="C7" s="15" t="s">
        <v>22</v>
      </c>
      <c r="D7" s="15" t="s">
        <v>23</v>
      </c>
      <c r="E7" s="15" t="s">
        <v>24</v>
      </c>
      <c r="F7" s="15" t="s">
        <v>20</v>
      </c>
      <c r="G7" s="16">
        <v>40587</v>
      </c>
      <c r="H7" s="5" t="s">
        <v>72</v>
      </c>
      <c r="I7" s="9">
        <v>7</v>
      </c>
      <c r="J7" s="9">
        <v>7</v>
      </c>
      <c r="K7" s="9">
        <v>24</v>
      </c>
      <c r="L7" s="9">
        <v>180</v>
      </c>
      <c r="M7" s="9" t="s">
        <v>75</v>
      </c>
      <c r="N7" s="9" t="s">
        <v>72</v>
      </c>
      <c r="O7" s="9" t="s">
        <v>73</v>
      </c>
      <c r="P7" s="9" t="s">
        <v>74</v>
      </c>
    </row>
    <row r="8" spans="1:16" x14ac:dyDescent="0.3">
      <c r="A8" s="10">
        <v>6</v>
      </c>
      <c r="B8" s="11" t="s">
        <v>25</v>
      </c>
      <c r="C8" s="12" t="s">
        <v>26</v>
      </c>
      <c r="D8" s="12" t="s">
        <v>27</v>
      </c>
      <c r="E8" s="12" t="s">
        <v>28</v>
      </c>
      <c r="F8" s="12" t="s">
        <v>20</v>
      </c>
      <c r="G8" s="13">
        <v>40676</v>
      </c>
      <c r="H8" s="5" t="s">
        <v>72</v>
      </c>
      <c r="I8" s="9">
        <v>7</v>
      </c>
      <c r="J8" s="9">
        <v>7</v>
      </c>
      <c r="K8" s="9">
        <v>26</v>
      </c>
      <c r="L8" s="9">
        <v>180</v>
      </c>
      <c r="M8" s="9" t="s">
        <v>75</v>
      </c>
      <c r="N8" s="9" t="s">
        <v>72</v>
      </c>
      <c r="O8" s="9" t="s">
        <v>73</v>
      </c>
      <c r="P8" s="9" t="s">
        <v>74</v>
      </c>
    </row>
    <row r="9" spans="1:16" x14ac:dyDescent="0.3">
      <c r="A9" s="10">
        <v>7</v>
      </c>
      <c r="B9" s="17" t="s">
        <v>41</v>
      </c>
      <c r="C9" s="18" t="s">
        <v>42</v>
      </c>
      <c r="D9" s="18" t="s">
        <v>43</v>
      </c>
      <c r="E9" s="18" t="s">
        <v>44</v>
      </c>
      <c r="F9" s="18" t="s">
        <v>20</v>
      </c>
      <c r="G9" s="19">
        <v>40365</v>
      </c>
      <c r="H9" s="5" t="s">
        <v>72</v>
      </c>
      <c r="I9" s="9">
        <v>8</v>
      </c>
      <c r="J9" s="9">
        <v>8</v>
      </c>
      <c r="K9" s="9">
        <v>23</v>
      </c>
      <c r="L9" s="9">
        <v>180</v>
      </c>
      <c r="M9" s="9" t="s">
        <v>75</v>
      </c>
      <c r="N9" s="9" t="s">
        <v>72</v>
      </c>
      <c r="O9" s="9" t="s">
        <v>73</v>
      </c>
      <c r="P9" s="9" t="s">
        <v>74</v>
      </c>
    </row>
    <row r="10" spans="1:16" x14ac:dyDescent="0.3">
      <c r="A10" s="10">
        <v>8</v>
      </c>
      <c r="B10" s="17" t="s">
        <v>45</v>
      </c>
      <c r="C10" s="18" t="s">
        <v>46</v>
      </c>
      <c r="D10" s="18" t="s">
        <v>47</v>
      </c>
      <c r="E10" s="18" t="s">
        <v>48</v>
      </c>
      <c r="F10" s="18" t="s">
        <v>20</v>
      </c>
      <c r="G10" s="19">
        <v>40454</v>
      </c>
      <c r="H10" s="5" t="s">
        <v>72</v>
      </c>
      <c r="I10" s="9">
        <v>8</v>
      </c>
      <c r="J10" s="9">
        <v>8</v>
      </c>
      <c r="K10" s="9">
        <v>25</v>
      </c>
      <c r="L10" s="9">
        <v>180</v>
      </c>
      <c r="M10" s="9" t="s">
        <v>75</v>
      </c>
      <c r="N10" s="9" t="s">
        <v>72</v>
      </c>
      <c r="O10" s="9" t="s">
        <v>73</v>
      </c>
      <c r="P10" s="9" t="s">
        <v>74</v>
      </c>
    </row>
    <row r="11" spans="1:16" x14ac:dyDescent="0.3">
      <c r="A11" s="10">
        <v>9</v>
      </c>
      <c r="B11" s="17" t="s">
        <v>49</v>
      </c>
      <c r="C11" s="18" t="s">
        <v>50</v>
      </c>
      <c r="D11" s="18" t="s">
        <v>51</v>
      </c>
      <c r="E11" s="18" t="s">
        <v>52</v>
      </c>
      <c r="F11" s="18" t="s">
        <v>20</v>
      </c>
      <c r="G11" s="19">
        <v>40459</v>
      </c>
      <c r="H11" s="5" t="s">
        <v>72</v>
      </c>
      <c r="I11" s="9">
        <v>8</v>
      </c>
      <c r="J11" s="9">
        <v>8</v>
      </c>
      <c r="K11" s="9">
        <v>21</v>
      </c>
      <c r="L11" s="9">
        <v>180</v>
      </c>
      <c r="M11" s="9" t="s">
        <v>75</v>
      </c>
      <c r="N11" s="9" t="s">
        <v>72</v>
      </c>
      <c r="O11" s="9" t="s">
        <v>73</v>
      </c>
      <c r="P11" s="9" t="s">
        <v>74</v>
      </c>
    </row>
    <row r="12" spans="1:16" x14ac:dyDescent="0.3">
      <c r="A12" s="10">
        <v>10</v>
      </c>
      <c r="B12" s="20">
        <v>15815695096</v>
      </c>
      <c r="C12" s="21" t="s">
        <v>53</v>
      </c>
      <c r="D12" s="21" t="s">
        <v>54</v>
      </c>
      <c r="E12" s="21" t="s">
        <v>55</v>
      </c>
      <c r="F12" s="21" t="s">
        <v>20</v>
      </c>
      <c r="G12" s="22">
        <v>40192</v>
      </c>
      <c r="H12" s="5" t="s">
        <v>72</v>
      </c>
      <c r="I12" s="9">
        <v>8</v>
      </c>
      <c r="J12" s="9">
        <v>8</v>
      </c>
      <c r="K12" s="9">
        <v>28</v>
      </c>
      <c r="L12" s="9">
        <v>180</v>
      </c>
      <c r="M12" s="9" t="s">
        <v>75</v>
      </c>
      <c r="N12" s="9" t="s">
        <v>72</v>
      </c>
      <c r="O12" s="9" t="s">
        <v>73</v>
      </c>
      <c r="P12" s="9" t="s">
        <v>74</v>
      </c>
    </row>
    <row r="13" spans="1:16" x14ac:dyDescent="0.3">
      <c r="A13" s="10">
        <v>11</v>
      </c>
      <c r="B13" s="20" t="s">
        <v>56</v>
      </c>
      <c r="C13" s="21" t="s">
        <v>57</v>
      </c>
      <c r="D13" s="21" t="s">
        <v>58</v>
      </c>
      <c r="E13" s="21" t="s">
        <v>59</v>
      </c>
      <c r="F13" s="21" t="s">
        <v>20</v>
      </c>
      <c r="G13" s="22">
        <v>40414</v>
      </c>
      <c r="H13" s="5" t="s">
        <v>72</v>
      </c>
      <c r="I13" s="9">
        <v>8</v>
      </c>
      <c r="J13" s="9">
        <v>8</v>
      </c>
      <c r="K13" s="9">
        <v>26</v>
      </c>
      <c r="L13" s="9">
        <v>180</v>
      </c>
      <c r="M13" s="9" t="s">
        <v>75</v>
      </c>
      <c r="N13" s="9" t="s">
        <v>72</v>
      </c>
      <c r="O13" s="9" t="s">
        <v>73</v>
      </c>
      <c r="P13" s="9" t="s">
        <v>74</v>
      </c>
    </row>
    <row r="14" spans="1:16" x14ac:dyDescent="0.3">
      <c r="A14" s="10">
        <v>12</v>
      </c>
      <c r="B14" s="20">
        <v>15633290866</v>
      </c>
      <c r="C14" s="21" t="s">
        <v>60</v>
      </c>
      <c r="D14" s="21" t="s">
        <v>61</v>
      </c>
      <c r="E14" s="21" t="s">
        <v>62</v>
      </c>
      <c r="F14" s="21" t="s">
        <v>20</v>
      </c>
      <c r="G14" s="22">
        <v>40105</v>
      </c>
      <c r="H14" s="5" t="s">
        <v>72</v>
      </c>
      <c r="I14" s="9">
        <v>8</v>
      </c>
      <c r="J14" s="9">
        <v>8</v>
      </c>
      <c r="K14" s="9">
        <v>25</v>
      </c>
      <c r="L14" s="9">
        <v>180</v>
      </c>
      <c r="M14" s="9" t="s">
        <v>75</v>
      </c>
      <c r="N14" s="9" t="s">
        <v>72</v>
      </c>
      <c r="O14" s="9" t="s">
        <v>73</v>
      </c>
      <c r="P14" s="9" t="s">
        <v>74</v>
      </c>
    </row>
    <row r="15" spans="1:16" x14ac:dyDescent="0.3">
      <c r="A15" s="5">
        <v>13</v>
      </c>
      <c r="B15" s="23" t="s">
        <v>63</v>
      </c>
      <c r="C15" s="24" t="s">
        <v>64</v>
      </c>
      <c r="D15" s="24" t="s">
        <v>65</v>
      </c>
      <c r="E15" s="24" t="s">
        <v>66</v>
      </c>
      <c r="F15" s="24" t="s">
        <v>67</v>
      </c>
      <c r="G15" s="25">
        <v>40295</v>
      </c>
      <c r="H15" s="5" t="s">
        <v>72</v>
      </c>
      <c r="I15" s="9">
        <v>8</v>
      </c>
      <c r="J15" s="9">
        <v>8</v>
      </c>
      <c r="K15" s="9">
        <v>24</v>
      </c>
      <c r="L15" s="9">
        <v>180</v>
      </c>
      <c r="M15" s="9" t="s">
        <v>75</v>
      </c>
      <c r="N15" s="9" t="s">
        <v>72</v>
      </c>
      <c r="O15" s="9" t="s">
        <v>73</v>
      </c>
      <c r="P15" s="9" t="s">
        <v>74</v>
      </c>
    </row>
    <row r="16" spans="1:16" x14ac:dyDescent="0.3">
      <c r="A16" s="5">
        <v>14</v>
      </c>
      <c r="B16" s="12" t="s">
        <v>68</v>
      </c>
      <c r="C16" s="12" t="s">
        <v>69</v>
      </c>
      <c r="D16" s="12" t="s">
        <v>70</v>
      </c>
      <c r="E16" s="12" t="s">
        <v>71</v>
      </c>
      <c r="F16" s="12" t="s">
        <v>20</v>
      </c>
      <c r="G16" s="13">
        <v>40466</v>
      </c>
      <c r="H16" s="5" t="s">
        <v>72</v>
      </c>
      <c r="I16" s="9">
        <v>8</v>
      </c>
      <c r="J16" s="9">
        <v>8</v>
      </c>
      <c r="K16" s="9">
        <v>26</v>
      </c>
      <c r="L16" s="9">
        <v>180</v>
      </c>
      <c r="M16" s="9" t="s">
        <v>76</v>
      </c>
      <c r="N16" s="9" t="s">
        <v>72</v>
      </c>
      <c r="O16" s="9" t="s">
        <v>73</v>
      </c>
      <c r="P16" s="9" t="s">
        <v>74</v>
      </c>
    </row>
  </sheetData>
  <dataValidations count="2">
    <dataValidation type="list" allowBlank="1" showInputMessage="1" showErrorMessage="1" sqref="F3:F8">
      <formula1>"М,Ж"</formula1>
    </dataValidation>
    <dataValidation type="list" allowBlank="1" showInputMessage="1" showErrorMessage="1" sqref="F16">
      <formula1>"М,Ж"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48</cp:revision>
  <dcterms:created xsi:type="dcterms:W3CDTF">2023-06-20T10:38:48Z</dcterms:created>
  <dcterms:modified xsi:type="dcterms:W3CDTF">2024-10-11T12:39:53Z</dcterms:modified>
  <dc:language>ru-RU</dc:language>
</cp:coreProperties>
</file>